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8C48539-64C7-4EE5-9BC0-FA290CCB2CD8}" xr6:coauthVersionLast="45" xr6:coauthVersionMax="45" xr10:uidLastSave="{00000000-0000-0000-0000-000000000000}"/>
  <bookViews>
    <workbookView xWindow="-120" yWindow="-120" windowWidth="24240" windowHeight="13140" xr2:uid="{CF3D8332-A4F1-494D-B472-2339EB4612F7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14" i="1" l="1"/>
  <c r="F97" i="1"/>
  <c r="F28" i="1"/>
  <c r="F177" i="1" s="1"/>
  <c r="F78" i="1"/>
  <c r="F38" i="1"/>
  <c r="F263" i="1"/>
  <c r="F178" i="1"/>
  <c r="F222" i="1"/>
  <c r="F279" i="1"/>
  <c r="F174" i="1"/>
  <c r="F181" i="1" l="1"/>
  <c r="F180" i="1"/>
  <c r="F266" i="1"/>
  <c r="F179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<sst xmlns="http://schemas.openxmlformats.org/spreadsheetml/2006/main" count="634" uniqueCount="409">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</sst>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1A7EDF65-03F9-4EEA-B20C-23CA06F322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4CF3EC5B-DE10-428C-B5E4-A56577DCE9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AD94ABB-D3DE-40C1-B6D3-BE4B55344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FEVEREIRO.2022/CGM/13.2%20PCF%20AURORA%20PCR%20%20EXCEL%20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7809.66</v>
          </cell>
          <cell r="F12">
            <v>0</v>
          </cell>
          <cell r="G12">
            <v>8.68</v>
          </cell>
          <cell r="H12">
            <v>1953.8840000000002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16984.080000000002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42.93</v>
          </cell>
        </row>
        <row r="13">
          <cell r="D13" t="str">
            <v>6.3.1.6. Serviços Técnicos Profissionais</v>
          </cell>
          <cell r="N13">
            <v>16746.150000000001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16604.5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95CE-3835-4893-B217-F8140AD6B542}">
  <sheetPr>
    <tabColor rgb="FFFFFF00"/>
  </sheetPr>
  <dimension ref="A1:BB493"/>
  <sheetViews>
    <sheetView showGridLines="0" tabSelected="1" view="pageBreakPreview" topLeftCell="C270" zoomScale="90" zoomScaleNormal="90" zoomScaleSheetLayoutView="90" workbookViewId="0">
      <selection activeCell="D308" sqref="D308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44593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1469.72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1469.72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1469.72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9772.2240000000002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9772.2240000000002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9772.2240000000002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7809.66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8.68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1953.8840000000002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195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195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44593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42.93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42.93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42.93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16746.150000000001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16746.150000000001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16746.150000000001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16746.150000000001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26756.304000000004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-25286.584000000003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-9772.2240000000002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16984.080000000002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-15514.360000000002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44593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16604.5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16604.5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335802.5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16604.5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1469.72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42.93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320624.78999999998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320634.78999999998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512009.33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9772.2240000000002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502237.10600000003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2022-04-22T14:18:33Z</dcterms:created>
  <dcterms:modified xsi:type="dcterms:W3CDTF">2022-04-22T14:18:42Z</dcterms:modified>
</cp:coreProperties>
</file>